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1340" windowHeight="6480" activeTab="0"/>
  </bookViews>
  <sheets>
    <sheet name="ÖRNEK YOLLUK BİLDİRİMİ" sheetId="1" r:id="rId1"/>
  </sheets>
  <definedNames>
    <definedName name="_xlnm.Print_Area" localSheetId="0">'ÖRNEK YOLLUK BİLDİRİMİ'!$A$1:$N$42</definedName>
  </definedNames>
  <calcPr fullCalcOnLoad="1"/>
</workbook>
</file>

<file path=xl/sharedStrings.xml><?xml version="1.0" encoding="utf-8"?>
<sst xmlns="http://schemas.openxmlformats.org/spreadsheetml/2006/main" count="54" uniqueCount="48">
  <si>
    <t>Ünvanı</t>
  </si>
  <si>
    <t>Adı ve Soyadı</t>
  </si>
  <si>
    <t>Kadro Derecesi ve Ek Göstergesi</t>
  </si>
  <si>
    <t>Gündeliği</t>
  </si>
  <si>
    <t>Oturma ve Yolculuk Tarihleri</t>
  </si>
  <si>
    <t>Alacaklının Nereden Nereye Yolculuk Ettiği veya Nerede Oturduğu</t>
  </si>
  <si>
    <t>Yolculuk ve Oturma Gündelikleri</t>
  </si>
  <si>
    <t>Gün Sayısı</t>
  </si>
  <si>
    <t>Tutarı</t>
  </si>
  <si>
    <t>Yol Giderleri</t>
  </si>
  <si>
    <t>Çeşidi</t>
  </si>
  <si>
    <t>Mevkii</t>
  </si>
  <si>
    <t>Hareket Saatleri</t>
  </si>
  <si>
    <t>Gidiş</t>
  </si>
  <si>
    <t>Dönüş</t>
  </si>
  <si>
    <t>1 + 2</t>
  </si>
  <si>
    <t>TOPLAM</t>
  </si>
  <si>
    <t>Pul</t>
  </si>
  <si>
    <t>İmza</t>
  </si>
  <si>
    <t>YURTİÇİ GEÇİCİ GÖREV YOLLUĞU BİLDİRİMİ</t>
  </si>
  <si>
    <t>Genel Toplam</t>
  </si>
  <si>
    <t>Adı Soyadı:</t>
  </si>
  <si>
    <t>Ünvanı:</t>
  </si>
  <si>
    <t>İmzası:</t>
  </si>
  <si>
    <t>Dairesi     :</t>
  </si>
  <si>
    <t>Bütçe Yılı :</t>
  </si>
  <si>
    <t xml:space="preserve">         Birim Yetkilisi</t>
  </si>
  <si>
    <t>Bir Günlüğü</t>
  </si>
  <si>
    <t>DÖSİMM</t>
  </si>
  <si>
    <t>OTOBÜS</t>
  </si>
  <si>
    <t>TAKSİ</t>
  </si>
  <si>
    <t>İŞÇİ</t>
  </si>
  <si>
    <t xml:space="preserve">       . . / . . 2014</t>
  </si>
  <si>
    <t>İKAMET-TERMİNAL</t>
  </si>
  <si>
    <t>TERMİNAL-İKAMET</t>
  </si>
  <si>
    <t xml:space="preserve"> </t>
  </si>
  <si>
    <t>UŞAK-MANİSA</t>
  </si>
  <si>
    <t>MANİSA TERMİNAL-GÖREVYERİ</t>
  </si>
  <si>
    <t>MANİSA-UŞAK</t>
  </si>
  <si>
    <t>GÖREVYERİ-MANİSA TERMİNAL</t>
  </si>
  <si>
    <t>2/3</t>
  </si>
  <si>
    <t xml:space="preserve">ADRES:     </t>
  </si>
  <si>
    <t>03/10/2014 tarihleri arasında yolculuk ve oturma gündeliklerimin yolculuk giderleri olarak tahakkuk edenYÜZONBEŞTL 'sini gösterir bildirimdir. . . / . . / 2014</t>
  </si>
  <si>
    <t>EĞER KİŞİ TAKSİ VE OTOBÜS KULLANMIŞSA BU GİDERLERE AİT MİKTARI NE İSE ONU BEYAN ETMELİDİR</t>
  </si>
  <si>
    <t>TAKSİ VE OTOBÜS GİDERİ YOKSA İLGİLİ ALAN BOŞ BIRAKILACAKTIR .</t>
  </si>
  <si>
    <t>NOT: BU YOLLUK BİLDİRİMİ  EĞİTİM İÇİN İL DIŞINA ÇIKAN PERSONEL TARAFINDAN DOLDURULACAKTIR.</t>
  </si>
  <si>
    <t>TARİH, İL, GİDERLER VE ADRES BEYAN EDİLDİKTEN SONRA TOPLAMLAR ALINIP; YOLLUK BİLDİRİMİ BEYAN SAHİBİ TARAFINDAN DOLDURULDUKTAN SONRA PUL KISMI İMZALANARAK DİLEKÇE EKİNDE DÖSİMM'E GÖNDERİLECEKTİR.</t>
  </si>
  <si>
    <t xml:space="preserve"> KİŞİLER YOLLUK BİLDİRİMİNİ KENDİLERİNİN GÖREVLİ OLDUKLARI TARİH VE YERİ DEĞİŞTİREREK GİDİŞ DÖNÜŞ SAATİNİ  BELİRTELEREK DOLDURACAKTIR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</si>
</sst>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YTL&quot;#,##0;\-&quot;YTL&quot;#,##0"/>
    <numFmt numFmtId="165" formatCode="&quot;YTL&quot;#,##0;[Red]\-&quot;YTL&quot;#,##0"/>
    <numFmt numFmtId="166" formatCode="&quot;YTL&quot;#,##0.00;\-&quot;YTL&quot;#,##0.00"/>
    <numFmt numFmtId="167" formatCode="&quot;YTL&quot;#,##0.00;[Red]\-&quot;YTL&quot;#,##0.00"/>
    <numFmt numFmtId="168" formatCode="_-&quot;YTL&quot;* #,##0_-;\-&quot;YTL&quot;* #,##0_-;_-&quot;YTL&quot;* &quot;-&quot;_-;_-@_-"/>
    <numFmt numFmtId="169" formatCode="_-* #,##0_-;\-* #,##0_-;_-* &quot;-&quot;_-;_-@_-"/>
    <numFmt numFmtId="170" formatCode="_-&quot;YTL&quot;* #,##0.00_-;\-&quot;YTL&quot;* #,##0.00_-;_-&quot;YTL&quot;* &quot;-&quot;??_-;_-@_-"/>
    <numFmt numFmtId="171" formatCode="_-* #,##0.00_-;\-* #,##0.00_-;_-* &quot;-&quot;??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d\ mmmm\ yyyy"/>
    <numFmt numFmtId="181" formatCode="mmm/yy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mmm\-yyyy"/>
    <numFmt numFmtId="186" formatCode="hh:mm;@"/>
    <numFmt numFmtId="187" formatCode="[$-41F]dddd\,\ mmmm\ dd\,\ yyyy"/>
    <numFmt numFmtId="188" formatCode="dd/mm/yyyy;@"/>
  </numFmts>
  <fonts count="4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 horizontal="right"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20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1" xfId="0" applyNumberFormat="1" applyBorder="1" applyAlignment="1">
      <alignment horizontal="right"/>
    </xf>
    <xf numFmtId="18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4" fontId="0" fillId="0" borderId="15" xfId="0" applyNumberFormat="1" applyFill="1" applyBorder="1" applyAlignment="1">
      <alignment horizontal="right"/>
    </xf>
    <xf numFmtId="0" fontId="0" fillId="0" borderId="20" xfId="0" applyFill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4" fontId="5" fillId="0" borderId="18" xfId="0" applyNumberFormat="1" applyFont="1" applyBorder="1" applyAlignment="1">
      <alignment/>
    </xf>
    <xf numFmtId="4" fontId="5" fillId="0" borderId="23" xfId="0" applyNumberFormat="1" applyFont="1" applyBorder="1" applyAlignment="1">
      <alignment horizontal="left" vertical="center"/>
    </xf>
    <xf numFmtId="4" fontId="5" fillId="0" borderId="14" xfId="0" applyNumberFormat="1" applyFont="1" applyBorder="1" applyAlignment="1">
      <alignment/>
    </xf>
    <xf numFmtId="0" fontId="5" fillId="0" borderId="16" xfId="0" applyFont="1" applyBorder="1" applyAlignment="1">
      <alignment horizontal="left"/>
    </xf>
    <xf numFmtId="0" fontId="0" fillId="32" borderId="0" xfId="0" applyFill="1" applyAlignment="1">
      <alignment/>
    </xf>
    <xf numFmtId="0" fontId="5" fillId="32" borderId="0" xfId="0" applyFont="1" applyFill="1" applyAlignment="1">
      <alignment/>
    </xf>
    <xf numFmtId="0" fontId="0" fillId="32" borderId="0" xfId="0" applyFill="1" applyAlignment="1">
      <alignment/>
    </xf>
    <xf numFmtId="4" fontId="0" fillId="32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4" fontId="6" fillId="0" borderId="14" xfId="0" applyNumberFormat="1" applyFont="1" applyBorder="1" applyAlignment="1">
      <alignment horizontal="left"/>
    </xf>
    <xf numFmtId="4" fontId="6" fillId="0" borderId="16" xfId="0" applyNumberFormat="1" applyFont="1" applyBorder="1" applyAlignment="1">
      <alignment horizontal="left"/>
    </xf>
    <xf numFmtId="4" fontId="6" fillId="0" borderId="15" xfId="0" applyNumberFormat="1" applyFont="1" applyBorder="1" applyAlignment="1">
      <alignment horizontal="left"/>
    </xf>
    <xf numFmtId="4" fontId="0" fillId="0" borderId="19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9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188" fontId="0" fillId="0" borderId="14" xfId="0" applyNumberFormat="1" applyBorder="1" applyAlignment="1">
      <alignment horizontal="left"/>
    </xf>
    <xf numFmtId="188" fontId="0" fillId="0" borderId="15" xfId="0" applyNumberFormat="1" applyBorder="1" applyAlignment="1">
      <alignment horizontal="left"/>
    </xf>
    <xf numFmtId="0" fontId="0" fillId="33" borderId="23" xfId="0" applyFill="1" applyBorder="1" applyAlignment="1">
      <alignment horizontal="left" vertical="top" wrapText="1"/>
    </xf>
    <xf numFmtId="0" fontId="0" fillId="33" borderId="24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11" xfId="0" applyFill="1" applyBorder="1" applyAlignment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0" fontId="0" fillId="33" borderId="18" xfId="0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" fillId="0" borderId="1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" y="0"/>
          <a:ext cx="6334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ADRES:  Kalaba Mahallesi Granit Sokak  5/21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Keçiören-Ankara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8"/>
  <sheetViews>
    <sheetView tabSelected="1" view="pageBreakPreview" zoomScale="75" zoomScaleSheetLayoutView="75" zoomScalePageLayoutView="0" workbookViewId="0" topLeftCell="A16">
      <selection activeCell="T33" sqref="T33"/>
    </sheetView>
  </sheetViews>
  <sheetFormatPr defaultColWidth="9.140625" defaultRowHeight="12.75"/>
  <cols>
    <col min="1" max="1" width="8.8515625" style="0" customWidth="1"/>
    <col min="2" max="2" width="14.00390625" style="0" customWidth="1"/>
    <col min="4" max="4" width="8.140625" style="0" customWidth="1"/>
    <col min="5" max="5" width="30.28125" style="0" customWidth="1"/>
    <col min="6" max="6" width="8.140625" style="0" customWidth="1"/>
    <col min="7" max="7" width="16.421875" style="0" customWidth="1"/>
    <col min="8" max="8" width="17.421875" style="0" customWidth="1"/>
    <col min="9" max="9" width="11.140625" style="45" customWidth="1"/>
    <col min="10" max="10" width="7.140625" style="38" customWidth="1"/>
    <col min="11" max="11" width="17.57421875" style="0" customWidth="1"/>
    <col min="12" max="12" width="14.421875" style="38" bestFit="1" customWidth="1"/>
    <col min="13" max="13" width="9.421875" style="0" customWidth="1"/>
    <col min="14" max="14" width="11.7109375" style="0" customWidth="1"/>
    <col min="16" max="16" width="9.8515625" style="0" bestFit="1" customWidth="1"/>
  </cols>
  <sheetData>
    <row r="1" spans="1:12" s="51" customFormat="1" ht="26.25" customHeight="1">
      <c r="A1" s="48" t="s">
        <v>1</v>
      </c>
      <c r="B1" s="49"/>
      <c r="C1" s="61" t="s">
        <v>35</v>
      </c>
      <c r="D1" s="62"/>
      <c r="E1" s="62"/>
      <c r="F1" s="63"/>
      <c r="G1" s="64" t="s">
        <v>19</v>
      </c>
      <c r="H1" s="65"/>
      <c r="I1" s="65"/>
      <c r="J1" s="65"/>
      <c r="K1" s="65"/>
      <c r="L1" s="50"/>
    </row>
    <row r="2" spans="1:12" s="51" customFormat="1" ht="26.25" customHeight="1">
      <c r="A2" s="48" t="s">
        <v>0</v>
      </c>
      <c r="B2" s="49"/>
      <c r="C2" s="119" t="s">
        <v>31</v>
      </c>
      <c r="D2" s="120"/>
      <c r="E2" s="120"/>
      <c r="F2" s="121"/>
      <c r="G2" s="64"/>
      <c r="H2" s="65"/>
      <c r="I2" s="65"/>
      <c r="J2" s="65"/>
      <c r="K2" s="65"/>
      <c r="L2" s="52"/>
    </row>
    <row r="3" spans="1:14" s="51" customFormat="1" ht="30" customHeight="1">
      <c r="A3" s="125" t="s">
        <v>2</v>
      </c>
      <c r="B3" s="126"/>
      <c r="C3" s="122"/>
      <c r="D3" s="123"/>
      <c r="E3" s="123"/>
      <c r="F3" s="124"/>
      <c r="G3" s="64"/>
      <c r="H3" s="65"/>
      <c r="I3" s="65"/>
      <c r="J3" s="65"/>
      <c r="K3" s="65"/>
      <c r="L3" s="53" t="s">
        <v>24</v>
      </c>
      <c r="M3" s="77" t="s">
        <v>28</v>
      </c>
      <c r="N3" s="78"/>
    </row>
    <row r="4" spans="1:14" s="51" customFormat="1" ht="26.25" customHeight="1">
      <c r="A4" s="48" t="s">
        <v>3</v>
      </c>
      <c r="B4" s="49"/>
      <c r="C4" s="79">
        <v>30</v>
      </c>
      <c r="D4" s="80"/>
      <c r="E4" s="80"/>
      <c r="F4" s="81"/>
      <c r="G4" s="66"/>
      <c r="H4" s="67"/>
      <c r="I4" s="67"/>
      <c r="J4" s="67"/>
      <c r="K4" s="67"/>
      <c r="L4" s="54" t="s">
        <v>25</v>
      </c>
      <c r="M4" s="55">
        <v>2014</v>
      </c>
      <c r="N4" s="49"/>
    </row>
    <row r="5" spans="1:14" ht="15.75" customHeight="1">
      <c r="A5" s="84" t="s">
        <v>4</v>
      </c>
      <c r="B5" s="85"/>
      <c r="C5" s="84" t="s">
        <v>5</v>
      </c>
      <c r="D5" s="114"/>
      <c r="E5" s="85"/>
      <c r="F5" s="68" t="s">
        <v>6</v>
      </c>
      <c r="G5" s="69"/>
      <c r="H5" s="70"/>
      <c r="I5" s="68" t="s">
        <v>9</v>
      </c>
      <c r="J5" s="69"/>
      <c r="K5" s="70"/>
      <c r="L5" s="82" t="s">
        <v>20</v>
      </c>
      <c r="M5" s="84" t="s">
        <v>12</v>
      </c>
      <c r="N5" s="85"/>
    </row>
    <row r="6" spans="1:14" ht="24.75" customHeight="1">
      <c r="A6" s="115"/>
      <c r="B6" s="117"/>
      <c r="C6" s="115"/>
      <c r="D6" s="116"/>
      <c r="E6" s="117"/>
      <c r="F6" s="88" t="s">
        <v>6</v>
      </c>
      <c r="G6" s="89"/>
      <c r="H6" s="23" t="s">
        <v>8</v>
      </c>
      <c r="I6" s="90" t="s">
        <v>10</v>
      </c>
      <c r="J6" s="92" t="s">
        <v>11</v>
      </c>
      <c r="K6" s="23" t="s">
        <v>8</v>
      </c>
      <c r="L6" s="83"/>
      <c r="M6" s="86"/>
      <c r="N6" s="87"/>
    </row>
    <row r="7" spans="1:14" ht="25.5" customHeight="1">
      <c r="A7" s="86"/>
      <c r="B7" s="87"/>
      <c r="C7" s="86"/>
      <c r="D7" s="118"/>
      <c r="E7" s="87"/>
      <c r="F7" s="11" t="s">
        <v>7</v>
      </c>
      <c r="G7" s="11" t="s">
        <v>27</v>
      </c>
      <c r="H7" s="24">
        <v>1</v>
      </c>
      <c r="I7" s="91"/>
      <c r="J7" s="93"/>
      <c r="K7" s="24">
        <v>2</v>
      </c>
      <c r="L7" s="39" t="s">
        <v>15</v>
      </c>
      <c r="M7" s="13" t="s">
        <v>13</v>
      </c>
      <c r="N7" s="12" t="s">
        <v>14</v>
      </c>
    </row>
    <row r="8" spans="1:14" ht="16.5" customHeight="1">
      <c r="A8" s="100">
        <v>41915</v>
      </c>
      <c r="B8" s="101"/>
      <c r="C8" s="97" t="s">
        <v>33</v>
      </c>
      <c r="D8" s="99"/>
      <c r="E8" s="98"/>
      <c r="F8" s="30"/>
      <c r="G8" s="31"/>
      <c r="H8" s="31"/>
      <c r="I8" s="41" t="s">
        <v>30</v>
      </c>
      <c r="J8" s="35"/>
      <c r="K8" s="31">
        <v>15</v>
      </c>
      <c r="L8" s="35">
        <v>10</v>
      </c>
      <c r="M8" s="40"/>
      <c r="N8" s="29"/>
    </row>
    <row r="9" spans="1:14" ht="16.5" customHeight="1">
      <c r="A9" s="100">
        <v>41915</v>
      </c>
      <c r="B9" s="101"/>
      <c r="C9" s="97" t="s">
        <v>36</v>
      </c>
      <c r="D9" s="99"/>
      <c r="E9" s="98"/>
      <c r="F9" s="30" t="s">
        <v>40</v>
      </c>
      <c r="G9" s="31">
        <v>30</v>
      </c>
      <c r="H9" s="31">
        <v>20</v>
      </c>
      <c r="I9" s="41" t="s">
        <v>29</v>
      </c>
      <c r="J9" s="35"/>
      <c r="K9" s="31">
        <v>20</v>
      </c>
      <c r="L9" s="35">
        <v>40</v>
      </c>
      <c r="M9" s="40"/>
      <c r="N9" s="29"/>
    </row>
    <row r="10" spans="1:14" ht="16.5" customHeight="1">
      <c r="A10" s="100">
        <v>41915</v>
      </c>
      <c r="B10" s="101"/>
      <c r="C10" s="97" t="s">
        <v>37</v>
      </c>
      <c r="D10" s="99"/>
      <c r="E10" s="98"/>
      <c r="F10" s="30"/>
      <c r="G10" s="31"/>
      <c r="H10" s="31"/>
      <c r="I10" s="41" t="s">
        <v>30</v>
      </c>
      <c r="J10" s="35"/>
      <c r="K10" s="35">
        <v>10</v>
      </c>
      <c r="L10" s="35">
        <v>10</v>
      </c>
      <c r="M10" s="40"/>
      <c r="N10" s="29"/>
    </row>
    <row r="11" spans="1:14" ht="16.5" customHeight="1">
      <c r="A11" s="100">
        <v>41915</v>
      </c>
      <c r="B11" s="101"/>
      <c r="C11" s="97" t="s">
        <v>39</v>
      </c>
      <c r="D11" s="99"/>
      <c r="E11" s="98"/>
      <c r="F11" s="30"/>
      <c r="G11" s="31"/>
      <c r="H11" s="31"/>
      <c r="I11" s="41" t="s">
        <v>30</v>
      </c>
      <c r="J11" s="35"/>
      <c r="K11" s="35">
        <v>10</v>
      </c>
      <c r="L11" s="35">
        <v>10</v>
      </c>
      <c r="M11" s="29"/>
      <c r="N11" s="29"/>
    </row>
    <row r="12" spans="1:14" ht="16.5" customHeight="1">
      <c r="A12" s="100">
        <v>41915</v>
      </c>
      <c r="B12" s="101"/>
      <c r="C12" s="97" t="s">
        <v>38</v>
      </c>
      <c r="D12" s="99"/>
      <c r="E12" s="98"/>
      <c r="F12" s="30"/>
      <c r="G12" s="31"/>
      <c r="H12" s="31"/>
      <c r="I12" s="41" t="s">
        <v>29</v>
      </c>
      <c r="J12" s="35"/>
      <c r="K12" s="34">
        <v>20</v>
      </c>
      <c r="L12" s="34">
        <v>20</v>
      </c>
      <c r="M12" s="29"/>
      <c r="N12" s="29"/>
    </row>
    <row r="13" spans="1:14" ht="16.5" customHeight="1">
      <c r="A13" s="100">
        <v>41915</v>
      </c>
      <c r="B13" s="101"/>
      <c r="C13" s="97" t="s">
        <v>34</v>
      </c>
      <c r="D13" s="99"/>
      <c r="E13" s="98"/>
      <c r="F13" s="30"/>
      <c r="G13" s="31"/>
      <c r="H13" s="31"/>
      <c r="I13" s="41" t="s">
        <v>30</v>
      </c>
      <c r="J13" s="35"/>
      <c r="K13" s="34">
        <v>15</v>
      </c>
      <c r="L13" s="34">
        <v>15</v>
      </c>
      <c r="M13" s="29"/>
      <c r="N13" s="29"/>
    </row>
    <row r="14" spans="1:14" ht="16.5" customHeight="1">
      <c r="A14" s="100"/>
      <c r="B14" s="101"/>
      <c r="C14" s="97"/>
      <c r="D14" s="99"/>
      <c r="E14" s="98"/>
      <c r="F14" s="30"/>
      <c r="G14" s="31"/>
      <c r="H14" s="31"/>
      <c r="I14" s="47"/>
      <c r="J14" s="35"/>
      <c r="K14" s="46"/>
      <c r="L14" s="33"/>
      <c r="M14" s="29"/>
      <c r="N14" s="29"/>
    </row>
    <row r="15" spans="1:14" ht="16.5" customHeight="1">
      <c r="A15" s="100"/>
      <c r="B15" s="101"/>
      <c r="C15" s="97"/>
      <c r="D15" s="99"/>
      <c r="E15" s="98"/>
      <c r="F15" s="30"/>
      <c r="G15" s="31"/>
      <c r="H15" s="31"/>
      <c r="I15" s="41"/>
      <c r="J15" s="35"/>
      <c r="K15" s="35"/>
      <c r="L15" s="33"/>
      <c r="M15" s="29"/>
      <c r="N15" s="14"/>
    </row>
    <row r="16" spans="1:14" ht="16.5" customHeight="1">
      <c r="A16" s="100"/>
      <c r="B16" s="101"/>
      <c r="C16" s="97"/>
      <c r="D16" s="99"/>
      <c r="E16" s="98"/>
      <c r="F16" s="30"/>
      <c r="G16" s="31"/>
      <c r="H16" s="31"/>
      <c r="I16" s="41"/>
      <c r="J16" s="35"/>
      <c r="K16" s="35"/>
      <c r="L16" s="33"/>
      <c r="M16" s="29"/>
      <c r="N16" s="29"/>
    </row>
    <row r="17" spans="1:14" ht="16.5" customHeight="1">
      <c r="A17" s="100"/>
      <c r="B17" s="101"/>
      <c r="C17" s="97"/>
      <c r="D17" s="99"/>
      <c r="E17" s="98"/>
      <c r="F17" s="30"/>
      <c r="G17" s="31"/>
      <c r="H17" s="31"/>
      <c r="I17" s="41"/>
      <c r="J17" s="35"/>
      <c r="K17" s="35"/>
      <c r="L17" s="34"/>
      <c r="M17" s="29"/>
      <c r="N17" s="29"/>
    </row>
    <row r="18" spans="1:16" ht="16.5" customHeight="1">
      <c r="A18" s="100"/>
      <c r="B18" s="101"/>
      <c r="C18" s="97"/>
      <c r="D18" s="99"/>
      <c r="E18" s="98"/>
      <c r="F18" s="30"/>
      <c r="G18" s="31"/>
      <c r="H18" s="31"/>
      <c r="I18" s="41"/>
      <c r="J18" s="35"/>
      <c r="K18" s="35"/>
      <c r="L18" s="33"/>
      <c r="M18" s="14"/>
      <c r="N18" s="29"/>
      <c r="P18" s="38"/>
    </row>
    <row r="19" spans="1:14" ht="16.5" customHeight="1">
      <c r="A19" s="100"/>
      <c r="B19" s="101"/>
      <c r="C19" s="97"/>
      <c r="D19" s="99"/>
      <c r="E19" s="98"/>
      <c r="F19" s="30"/>
      <c r="G19" s="26"/>
      <c r="H19" s="26"/>
      <c r="I19" s="41"/>
      <c r="J19" s="35"/>
      <c r="K19" s="34"/>
      <c r="L19" s="33"/>
      <c r="M19" s="14"/>
      <c r="N19" s="14"/>
    </row>
    <row r="20" spans="1:14" ht="16.5" customHeight="1">
      <c r="A20" s="100"/>
      <c r="B20" s="101"/>
      <c r="C20" s="97"/>
      <c r="D20" s="99"/>
      <c r="E20" s="98"/>
      <c r="F20" s="30"/>
      <c r="G20" s="26"/>
      <c r="H20" s="27"/>
      <c r="I20" s="41"/>
      <c r="J20" s="35"/>
      <c r="K20" s="34"/>
      <c r="L20" s="33"/>
      <c r="M20" s="14"/>
      <c r="N20" s="14"/>
    </row>
    <row r="21" spans="1:14" ht="16.5" customHeight="1">
      <c r="A21" s="100"/>
      <c r="B21" s="101"/>
      <c r="C21" s="113"/>
      <c r="D21" s="72"/>
      <c r="E21" s="73"/>
      <c r="F21" s="30"/>
      <c r="G21" s="26"/>
      <c r="H21" s="27"/>
      <c r="I21" s="41"/>
      <c r="J21" s="35"/>
      <c r="K21" s="28"/>
      <c r="L21" s="33"/>
      <c r="M21" s="14"/>
      <c r="N21" s="14"/>
    </row>
    <row r="22" spans="1:14" ht="16.5" customHeight="1">
      <c r="A22" s="100"/>
      <c r="B22" s="101"/>
      <c r="C22" s="113"/>
      <c r="D22" s="72"/>
      <c r="E22" s="73"/>
      <c r="F22" s="30"/>
      <c r="G22" s="26"/>
      <c r="H22" s="27"/>
      <c r="I22" s="41"/>
      <c r="J22" s="35"/>
      <c r="K22" s="28"/>
      <c r="L22" s="33"/>
      <c r="M22" s="14"/>
      <c r="N22" s="14"/>
    </row>
    <row r="23" spans="1:14" ht="16.5" customHeight="1">
      <c r="A23" s="97"/>
      <c r="B23" s="98"/>
      <c r="C23" s="113"/>
      <c r="D23" s="72"/>
      <c r="E23" s="73"/>
      <c r="F23" s="30"/>
      <c r="G23" s="26"/>
      <c r="H23" s="27"/>
      <c r="I23" s="41"/>
      <c r="J23" s="35"/>
      <c r="K23" s="28"/>
      <c r="L23" s="33"/>
      <c r="M23" s="14"/>
      <c r="N23" s="14"/>
    </row>
    <row r="24" spans="1:14" ht="16.5" customHeight="1">
      <c r="A24" s="97"/>
      <c r="B24" s="98"/>
      <c r="C24" s="113"/>
      <c r="D24" s="72"/>
      <c r="E24" s="73"/>
      <c r="F24" s="30"/>
      <c r="G24" s="26"/>
      <c r="H24" s="27"/>
      <c r="I24" s="41"/>
      <c r="J24" s="35"/>
      <c r="K24" s="28"/>
      <c r="L24" s="33"/>
      <c r="M24" s="14"/>
      <c r="N24" s="14"/>
    </row>
    <row r="25" spans="1:16" ht="16.5" customHeight="1">
      <c r="A25" s="111"/>
      <c r="B25" s="112"/>
      <c r="C25" s="113"/>
      <c r="D25" s="72"/>
      <c r="E25" s="73"/>
      <c r="F25" s="25"/>
      <c r="G25" s="26"/>
      <c r="H25" s="27"/>
      <c r="I25" s="41"/>
      <c r="J25" s="35"/>
      <c r="K25" s="28"/>
      <c r="L25" s="33"/>
      <c r="M25" s="14"/>
      <c r="N25" s="14"/>
      <c r="P25" s="38"/>
    </row>
    <row r="26" spans="1:14" ht="16.5" customHeight="1">
      <c r="A26" s="102" t="s">
        <v>41</v>
      </c>
      <c r="B26" s="103"/>
      <c r="C26" s="103"/>
      <c r="D26" s="103"/>
      <c r="E26" s="103"/>
      <c r="F26" s="103"/>
      <c r="G26" s="104"/>
      <c r="H26" s="27"/>
      <c r="I26" s="41"/>
      <c r="J26" s="35"/>
      <c r="K26" s="28"/>
      <c r="L26" s="33"/>
      <c r="M26" s="14"/>
      <c r="N26" s="14"/>
    </row>
    <row r="27" spans="1:14" ht="16.5" customHeight="1">
      <c r="A27" s="105"/>
      <c r="B27" s="106"/>
      <c r="C27" s="106"/>
      <c r="D27" s="106"/>
      <c r="E27" s="106"/>
      <c r="F27" s="106"/>
      <c r="G27" s="107"/>
      <c r="H27" s="27"/>
      <c r="I27" s="41"/>
      <c r="J27" s="35"/>
      <c r="K27" s="28"/>
      <c r="L27" s="33"/>
      <c r="M27" s="14"/>
      <c r="N27" s="14"/>
    </row>
    <row r="28" spans="1:14" ht="16.5" customHeight="1">
      <c r="A28" s="105"/>
      <c r="B28" s="106"/>
      <c r="C28" s="106"/>
      <c r="D28" s="106"/>
      <c r="E28" s="106"/>
      <c r="F28" s="106"/>
      <c r="G28" s="107"/>
      <c r="H28" s="27"/>
      <c r="I28" s="41"/>
      <c r="J28" s="35"/>
      <c r="K28" s="28"/>
      <c r="L28" s="33"/>
      <c r="M28" s="14"/>
      <c r="N28" s="14"/>
    </row>
    <row r="29" spans="1:14" ht="16.5" customHeight="1">
      <c r="A29" s="105"/>
      <c r="B29" s="106"/>
      <c r="C29" s="106"/>
      <c r="D29" s="106"/>
      <c r="E29" s="106"/>
      <c r="F29" s="106"/>
      <c r="G29" s="107"/>
      <c r="H29" s="27"/>
      <c r="I29" s="41"/>
      <c r="J29" s="35"/>
      <c r="K29" s="28"/>
      <c r="L29" s="33"/>
      <c r="M29" s="14"/>
      <c r="N29" s="14"/>
    </row>
    <row r="30" spans="1:14" ht="16.5" customHeight="1">
      <c r="A30" s="108"/>
      <c r="B30" s="109"/>
      <c r="C30" s="109"/>
      <c r="D30" s="109"/>
      <c r="E30" s="109"/>
      <c r="F30" s="109"/>
      <c r="G30" s="110"/>
      <c r="H30" s="27"/>
      <c r="I30" s="41"/>
      <c r="J30" s="35"/>
      <c r="K30" s="28"/>
      <c r="L30" s="33"/>
      <c r="M30" s="14"/>
      <c r="N30" s="14"/>
    </row>
    <row r="31" spans="1:14" ht="25.5" customHeight="1">
      <c r="A31" s="7"/>
      <c r="B31" s="9"/>
      <c r="C31" s="9"/>
      <c r="D31" s="9"/>
      <c r="E31" s="9"/>
      <c r="F31" s="72" t="s">
        <v>16</v>
      </c>
      <c r="G31" s="73"/>
      <c r="H31" s="32">
        <f>SUM(H9:H30)</f>
        <v>20</v>
      </c>
      <c r="I31" s="42"/>
      <c r="J31" s="32"/>
      <c r="K31" s="32">
        <f>SUM(K8:K30)</f>
        <v>90</v>
      </c>
      <c r="L31" s="33">
        <f>SUM(L8:L30)</f>
        <v>105</v>
      </c>
      <c r="M31" s="7"/>
      <c r="N31" s="8"/>
    </row>
    <row r="32" spans="1:14" ht="22.5" customHeight="1">
      <c r="A32" s="3"/>
      <c r="B32" s="1"/>
      <c r="C32" s="1"/>
      <c r="D32" s="1"/>
      <c r="E32" s="1"/>
      <c r="F32" s="1"/>
      <c r="G32" s="1"/>
      <c r="H32" s="1"/>
      <c r="I32" s="43"/>
      <c r="J32" s="36"/>
      <c r="K32" s="1"/>
      <c r="L32" s="36"/>
      <c r="M32" s="1"/>
      <c r="N32" s="4"/>
    </row>
    <row r="33" spans="1:14" ht="39" customHeight="1">
      <c r="A33" s="74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</row>
    <row r="34" spans="1:14" ht="8.25" customHeight="1">
      <c r="A34" s="3"/>
      <c r="B34" s="15"/>
      <c r="C34" s="1"/>
      <c r="D34" s="1"/>
      <c r="E34" s="1"/>
      <c r="F34" s="1"/>
      <c r="G34" s="1"/>
      <c r="H34" s="1"/>
      <c r="I34" s="43"/>
      <c r="J34" s="36"/>
      <c r="K34" s="1"/>
      <c r="L34" s="36"/>
      <c r="M34" s="1"/>
      <c r="N34" s="4"/>
    </row>
    <row r="35" spans="1:14" ht="15.75" customHeigh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6"/>
    </row>
    <row r="36" spans="1:14" ht="12.75">
      <c r="A36" s="3"/>
      <c r="B36" s="1"/>
      <c r="C36" s="1"/>
      <c r="D36" s="1"/>
      <c r="E36" s="1"/>
      <c r="F36" s="1"/>
      <c r="G36" s="1"/>
      <c r="H36" s="1"/>
      <c r="I36" s="71" t="s">
        <v>32</v>
      </c>
      <c r="J36" s="71"/>
      <c r="K36" s="1"/>
      <c r="L36" s="36"/>
      <c r="M36" s="1"/>
      <c r="N36" s="4"/>
    </row>
    <row r="37" spans="1:14" ht="12.75">
      <c r="A37" s="3"/>
      <c r="B37" s="1"/>
      <c r="C37" s="1"/>
      <c r="D37" s="1"/>
      <c r="E37" s="1"/>
      <c r="F37" s="1"/>
      <c r="G37" s="1"/>
      <c r="H37" s="1"/>
      <c r="I37" s="71" t="s">
        <v>26</v>
      </c>
      <c r="J37" s="71"/>
      <c r="K37" s="1"/>
      <c r="L37" s="36"/>
      <c r="M37" s="2"/>
      <c r="N37" s="10"/>
    </row>
    <row r="38" spans="1:14" ht="21" customHeight="1">
      <c r="A38" s="3"/>
      <c r="B38" s="1"/>
      <c r="C38" s="1"/>
      <c r="D38" s="1"/>
      <c r="E38" s="1"/>
      <c r="F38" s="1"/>
      <c r="G38" s="1"/>
      <c r="H38" s="21" t="s">
        <v>21</v>
      </c>
      <c r="I38" s="60"/>
      <c r="J38" s="60"/>
      <c r="K38" s="60"/>
      <c r="L38" s="36"/>
      <c r="M38" s="18" t="s">
        <v>17</v>
      </c>
      <c r="N38" s="17"/>
    </row>
    <row r="39" spans="1:14" ht="15" customHeight="1">
      <c r="A39" s="3"/>
      <c r="B39" s="1"/>
      <c r="C39" s="1"/>
      <c r="D39" s="1"/>
      <c r="E39" s="1"/>
      <c r="F39" s="1"/>
      <c r="G39" s="1"/>
      <c r="H39" s="21"/>
      <c r="I39" s="60"/>
      <c r="J39" s="60"/>
      <c r="K39" s="60"/>
      <c r="L39" s="36"/>
      <c r="M39" s="19"/>
      <c r="N39" s="17"/>
    </row>
    <row r="40" spans="1:14" ht="21" customHeight="1">
      <c r="A40" s="3"/>
      <c r="B40" s="1"/>
      <c r="C40" s="1"/>
      <c r="D40" s="1"/>
      <c r="E40" s="1"/>
      <c r="F40" s="1"/>
      <c r="G40" s="1"/>
      <c r="H40" s="21" t="s">
        <v>22</v>
      </c>
      <c r="I40" s="60"/>
      <c r="J40" s="60"/>
      <c r="K40" s="60"/>
      <c r="L40" s="36"/>
      <c r="M40" s="19"/>
      <c r="N40" s="10"/>
    </row>
    <row r="41" spans="1:14" ht="21" customHeight="1">
      <c r="A41" s="3"/>
      <c r="B41" s="1"/>
      <c r="C41" s="1"/>
      <c r="D41" s="1"/>
      <c r="E41" s="1"/>
      <c r="F41" s="1"/>
      <c r="G41" s="1"/>
      <c r="H41" s="21" t="s">
        <v>23</v>
      </c>
      <c r="I41" s="43"/>
      <c r="J41" s="36"/>
      <c r="K41" s="1"/>
      <c r="L41" s="36"/>
      <c r="M41" s="20" t="s">
        <v>18</v>
      </c>
      <c r="N41" s="17"/>
    </row>
    <row r="42" spans="1:16" ht="12.75" customHeight="1">
      <c r="A42" s="5"/>
      <c r="B42" s="16"/>
      <c r="C42" s="16"/>
      <c r="D42" s="16"/>
      <c r="E42" s="16"/>
      <c r="F42" s="16"/>
      <c r="G42" s="16"/>
      <c r="H42" s="22"/>
      <c r="I42" s="44"/>
      <c r="J42" s="37"/>
      <c r="K42" s="16"/>
      <c r="L42" s="37"/>
      <c r="M42" s="16"/>
      <c r="N42" s="6"/>
      <c r="O42" s="1"/>
      <c r="P42" s="1"/>
    </row>
    <row r="43" spans="1:14" ht="12.75">
      <c r="A43" s="1"/>
      <c r="B43" s="15"/>
      <c r="C43" s="1"/>
      <c r="D43" s="1"/>
      <c r="E43" s="1"/>
      <c r="F43" s="1"/>
      <c r="G43" s="1"/>
      <c r="H43" s="1"/>
      <c r="I43" s="43"/>
      <c r="J43" s="36"/>
      <c r="K43" s="1"/>
      <c r="L43" s="36"/>
      <c r="M43" s="1"/>
      <c r="N43" s="1"/>
    </row>
    <row r="51" spans="1:22" ht="15">
      <c r="A51" s="56"/>
      <c r="B51" s="57" t="s">
        <v>45</v>
      </c>
      <c r="C51" s="56"/>
      <c r="D51" s="56"/>
      <c r="E51" s="56"/>
      <c r="F51" s="56"/>
      <c r="G51" s="56"/>
      <c r="H51" s="56"/>
      <c r="I51" s="58"/>
      <c r="J51" s="59"/>
      <c r="K51" s="56"/>
      <c r="L51" s="59"/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5">
      <c r="A52" s="56"/>
      <c r="B52" s="57" t="s">
        <v>47</v>
      </c>
      <c r="C52" s="56"/>
      <c r="D52" s="56"/>
      <c r="E52" s="56"/>
      <c r="F52" s="56"/>
      <c r="G52" s="56"/>
      <c r="H52" s="56"/>
      <c r="I52" s="58"/>
      <c r="J52" s="59"/>
      <c r="K52" s="56"/>
      <c r="L52" s="59"/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22" ht="15">
      <c r="A53" s="56"/>
      <c r="B53" s="57" t="s">
        <v>43</v>
      </c>
      <c r="C53" s="56"/>
      <c r="D53" s="56"/>
      <c r="E53" s="56"/>
      <c r="F53" s="56"/>
      <c r="G53" s="56"/>
      <c r="H53" s="56"/>
      <c r="I53" s="58"/>
      <c r="J53" s="59"/>
      <c r="K53" s="56"/>
      <c r="L53" s="59"/>
      <c r="M53" s="56"/>
      <c r="N53" s="56"/>
      <c r="O53" s="56"/>
      <c r="P53" s="56"/>
      <c r="Q53" s="56"/>
      <c r="R53" s="56"/>
      <c r="S53" s="56"/>
      <c r="T53" s="56"/>
      <c r="U53" s="56"/>
      <c r="V53" s="56"/>
    </row>
    <row r="54" spans="1:22" ht="15">
      <c r="A54" s="56"/>
      <c r="B54" s="57" t="s">
        <v>44</v>
      </c>
      <c r="C54" s="56"/>
      <c r="D54" s="56"/>
      <c r="E54" s="56"/>
      <c r="F54" s="56"/>
      <c r="G54" s="56"/>
      <c r="H54" s="56"/>
      <c r="I54" s="58"/>
      <c r="J54" s="59"/>
      <c r="K54" s="56"/>
      <c r="L54" s="59"/>
      <c r="M54" s="56"/>
      <c r="N54" s="56"/>
      <c r="O54" s="56"/>
      <c r="P54" s="56"/>
      <c r="Q54" s="56"/>
      <c r="R54" s="56"/>
      <c r="S54" s="56"/>
      <c r="T54" s="56"/>
      <c r="U54" s="56"/>
      <c r="V54" s="56"/>
    </row>
    <row r="55" spans="1:22" ht="15">
      <c r="A55" s="56"/>
      <c r="B55" s="57" t="s">
        <v>46</v>
      </c>
      <c r="C55" s="56"/>
      <c r="D55" s="56"/>
      <c r="E55" s="56"/>
      <c r="F55" s="56"/>
      <c r="G55" s="56"/>
      <c r="H55" s="56"/>
      <c r="I55" s="58"/>
      <c r="J55" s="59"/>
      <c r="K55" s="56"/>
      <c r="L55" s="59"/>
      <c r="M55" s="56"/>
      <c r="N55" s="56"/>
      <c r="O55" s="56"/>
      <c r="P55" s="56"/>
      <c r="Q55" s="56"/>
      <c r="R55" s="56"/>
      <c r="S55" s="56"/>
      <c r="T55" s="56"/>
      <c r="U55" s="56"/>
      <c r="V55" s="56"/>
    </row>
    <row r="56" spans="1:22" ht="12.75">
      <c r="A56" s="56"/>
      <c r="B56" s="56"/>
      <c r="C56" s="56"/>
      <c r="D56" s="56"/>
      <c r="E56" s="56"/>
      <c r="F56" s="56"/>
      <c r="G56" s="56"/>
      <c r="H56" s="56"/>
      <c r="I56" s="58"/>
      <c r="J56" s="59"/>
      <c r="K56" s="56"/>
      <c r="L56" s="59"/>
      <c r="M56" s="56"/>
      <c r="N56" s="56"/>
      <c r="O56" s="56"/>
      <c r="P56" s="56"/>
      <c r="Q56" s="56"/>
      <c r="R56" s="56"/>
      <c r="S56" s="56"/>
      <c r="T56" s="56"/>
      <c r="U56" s="56"/>
      <c r="V56" s="56"/>
    </row>
    <row r="57" spans="1:19" ht="12.75">
      <c r="A57" s="56"/>
      <c r="B57" s="56"/>
      <c r="C57" s="56"/>
      <c r="D57" s="56"/>
      <c r="E57" s="56"/>
      <c r="F57" s="56"/>
      <c r="G57" s="56"/>
      <c r="H57" s="56"/>
      <c r="I57" s="58"/>
      <c r="J57" s="59"/>
      <c r="K57" s="56"/>
      <c r="L57" s="59"/>
      <c r="M57" s="56"/>
      <c r="N57" s="56"/>
      <c r="O57" s="56"/>
      <c r="P57" s="56"/>
      <c r="Q57" s="56"/>
      <c r="R57" s="56"/>
      <c r="S57" s="56"/>
    </row>
    <row r="58" spans="1:19" ht="12.75">
      <c r="A58" s="56"/>
      <c r="B58" s="56"/>
      <c r="C58" s="56"/>
      <c r="D58" s="56"/>
      <c r="E58" s="56"/>
      <c r="F58" s="56"/>
      <c r="G58" s="56"/>
      <c r="H58" s="56"/>
      <c r="I58" s="58"/>
      <c r="J58" s="59"/>
      <c r="K58" s="56"/>
      <c r="L58" s="59"/>
      <c r="M58" s="56"/>
      <c r="N58" s="56"/>
      <c r="O58" s="56"/>
      <c r="P58" s="56"/>
      <c r="Q58" s="56"/>
      <c r="R58" s="56"/>
      <c r="S58" s="56"/>
    </row>
  </sheetData>
  <sheetProtection/>
  <mergeCells count="61">
    <mergeCell ref="C2:F2"/>
    <mergeCell ref="A12:B12"/>
    <mergeCell ref="A10:B10"/>
    <mergeCell ref="C11:E11"/>
    <mergeCell ref="A5:B7"/>
    <mergeCell ref="C3:F3"/>
    <mergeCell ref="A3:B3"/>
    <mergeCell ref="I38:K38"/>
    <mergeCell ref="C16:E16"/>
    <mergeCell ref="C15:E15"/>
    <mergeCell ref="A21:B21"/>
    <mergeCell ref="C21:E21"/>
    <mergeCell ref="A11:B11"/>
    <mergeCell ref="C22:E22"/>
    <mergeCell ref="C19:E19"/>
    <mergeCell ref="A20:B20"/>
    <mergeCell ref="C23:E23"/>
    <mergeCell ref="C24:E24"/>
    <mergeCell ref="C5:E7"/>
    <mergeCell ref="A9:B9"/>
    <mergeCell ref="C10:E10"/>
    <mergeCell ref="A8:B8"/>
    <mergeCell ref="C8:E8"/>
    <mergeCell ref="C20:E20"/>
    <mergeCell ref="C9:E9"/>
    <mergeCell ref="A26:G30"/>
    <mergeCell ref="A25:B25"/>
    <mergeCell ref="C25:E25"/>
    <mergeCell ref="A22:B22"/>
    <mergeCell ref="A14:B14"/>
    <mergeCell ref="A16:B16"/>
    <mergeCell ref="A15:B15"/>
    <mergeCell ref="A23:B23"/>
    <mergeCell ref="A18:B18"/>
    <mergeCell ref="C18:E18"/>
    <mergeCell ref="A35:N35"/>
    <mergeCell ref="I36:J36"/>
    <mergeCell ref="A24:B24"/>
    <mergeCell ref="C12:E12"/>
    <mergeCell ref="A17:B17"/>
    <mergeCell ref="A13:B13"/>
    <mergeCell ref="C13:E13"/>
    <mergeCell ref="C17:E17"/>
    <mergeCell ref="C14:E14"/>
    <mergeCell ref="A19:B19"/>
    <mergeCell ref="L5:L6"/>
    <mergeCell ref="M5:N6"/>
    <mergeCell ref="F6:G6"/>
    <mergeCell ref="I6:I7"/>
    <mergeCell ref="J6:J7"/>
    <mergeCell ref="F5:H5"/>
    <mergeCell ref="I40:K40"/>
    <mergeCell ref="C1:F1"/>
    <mergeCell ref="G1:K4"/>
    <mergeCell ref="I5:K5"/>
    <mergeCell ref="I39:K39"/>
    <mergeCell ref="I37:J37"/>
    <mergeCell ref="F31:G31"/>
    <mergeCell ref="A33:N33"/>
    <mergeCell ref="M3:N3"/>
    <mergeCell ref="C4:F4"/>
  </mergeCells>
  <printOptions horizontalCentered="1" verticalCentered="1"/>
  <pageMargins left="0" right="0" top="0" bottom="0" header="0" footer="0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omer</dc:creator>
  <cp:keywords/>
  <dc:description/>
  <cp:lastModifiedBy>Gülcan KILAVUZ</cp:lastModifiedBy>
  <cp:lastPrinted>2014-11-06T07:20:31Z</cp:lastPrinted>
  <dcterms:created xsi:type="dcterms:W3CDTF">2001-11-05T10:33:40Z</dcterms:created>
  <dcterms:modified xsi:type="dcterms:W3CDTF">2014-11-06T07:45:09Z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D2819F8">
    <vt:lpwstr/>
  </property>
  <property fmtid="{D5CDD505-2E9C-101B-9397-08002B2CF9AE}" pid="19" name="IVID1C471C09">
    <vt:lpwstr/>
  </property>
  <property fmtid="{D5CDD505-2E9C-101B-9397-08002B2CF9AE}" pid="20" name="IVID12391307">
    <vt:lpwstr/>
  </property>
  <property fmtid="{D5CDD505-2E9C-101B-9397-08002B2CF9AE}" pid="21" name="IVID3B6F15E2">
    <vt:lpwstr/>
  </property>
  <property fmtid="{D5CDD505-2E9C-101B-9397-08002B2CF9AE}" pid="22" name="IVID115E1703">
    <vt:lpwstr/>
  </property>
  <property fmtid="{D5CDD505-2E9C-101B-9397-08002B2CF9AE}" pid="23" name="IVIDB235A3C6">
    <vt:lpwstr/>
  </property>
  <property fmtid="{D5CDD505-2E9C-101B-9397-08002B2CF9AE}" pid="24" name="IVID2D6216D6">
    <vt:lpwstr/>
  </property>
  <property fmtid="{D5CDD505-2E9C-101B-9397-08002B2CF9AE}" pid="25" name="IVID403C89F9">
    <vt:lpwstr/>
  </property>
  <property fmtid="{D5CDD505-2E9C-101B-9397-08002B2CF9AE}" pid="26" name="IVID151614D5">
    <vt:lpwstr/>
  </property>
  <property fmtid="{D5CDD505-2E9C-101B-9397-08002B2CF9AE}" pid="27" name="IVID391512E9">
    <vt:lpwstr/>
  </property>
  <property fmtid="{D5CDD505-2E9C-101B-9397-08002B2CF9AE}" pid="28" name="IVID104111F8">
    <vt:lpwstr/>
  </property>
  <property fmtid="{D5CDD505-2E9C-101B-9397-08002B2CF9AE}" pid="29" name="IVID13800FE3">
    <vt:lpwstr/>
  </property>
  <property fmtid="{D5CDD505-2E9C-101B-9397-08002B2CF9AE}" pid="30" name="IVID58719883">
    <vt:lpwstr/>
  </property>
  <property fmtid="{D5CDD505-2E9C-101B-9397-08002B2CF9AE}" pid="31" name="IVID16271305">
    <vt:lpwstr/>
  </property>
  <property fmtid="{D5CDD505-2E9C-101B-9397-08002B2CF9AE}" pid="32" name="IVID54A096FC">
    <vt:lpwstr/>
  </property>
  <property fmtid="{D5CDD505-2E9C-101B-9397-08002B2CF9AE}" pid="33" name="IVID367819CF">
    <vt:lpwstr/>
  </property>
  <property fmtid="{D5CDD505-2E9C-101B-9397-08002B2CF9AE}" pid="34" name="IVID226B1806">
    <vt:lpwstr/>
  </property>
  <property fmtid="{D5CDD505-2E9C-101B-9397-08002B2CF9AE}" pid="35" name="IVID1D430908">
    <vt:lpwstr/>
  </property>
  <property fmtid="{D5CDD505-2E9C-101B-9397-08002B2CF9AE}" pid="36" name="IVIDD371603">
    <vt:lpwstr/>
  </property>
  <property fmtid="{D5CDD505-2E9C-101B-9397-08002B2CF9AE}" pid="37" name="IVID237016EE">
    <vt:lpwstr/>
  </property>
  <property fmtid="{D5CDD505-2E9C-101B-9397-08002B2CF9AE}" pid="38" name="IVID8A57BBF5">
    <vt:lpwstr/>
  </property>
  <property fmtid="{D5CDD505-2E9C-101B-9397-08002B2CF9AE}" pid="39" name="IVIDE1812DD">
    <vt:lpwstr/>
  </property>
  <property fmtid="{D5CDD505-2E9C-101B-9397-08002B2CF9AE}" pid="40" name="IVID251E1808">
    <vt:lpwstr/>
  </property>
  <property fmtid="{D5CDD505-2E9C-101B-9397-08002B2CF9AE}" pid="41" name="IVID2E1218EC">
    <vt:lpwstr/>
  </property>
  <property fmtid="{D5CDD505-2E9C-101B-9397-08002B2CF9AE}" pid="42" name="IVID11F42D4D">
    <vt:lpwstr/>
  </property>
  <property fmtid="{D5CDD505-2E9C-101B-9397-08002B2CF9AE}" pid="43" name="IVID1B2419E2">
    <vt:lpwstr/>
  </property>
  <property fmtid="{D5CDD505-2E9C-101B-9397-08002B2CF9AE}" pid="44" name="IVIDDDE3B62">
    <vt:lpwstr/>
  </property>
  <property fmtid="{D5CDD505-2E9C-101B-9397-08002B2CF9AE}" pid="45" name="IVID235110FA">
    <vt:lpwstr/>
  </property>
  <property fmtid="{D5CDD505-2E9C-101B-9397-08002B2CF9AE}" pid="46" name="IVID8AA05D38">
    <vt:lpwstr/>
  </property>
  <property fmtid="{D5CDD505-2E9C-101B-9397-08002B2CF9AE}" pid="47" name="IVID8AC0045C">
    <vt:lpwstr/>
  </property>
  <property fmtid="{D5CDD505-2E9C-101B-9397-08002B2CF9AE}" pid="48" name="IVID3E1216F6">
    <vt:lpwstr/>
  </property>
  <property fmtid="{D5CDD505-2E9C-101B-9397-08002B2CF9AE}" pid="49" name="IVID274D0EE5">
    <vt:lpwstr/>
  </property>
  <property fmtid="{D5CDD505-2E9C-101B-9397-08002B2CF9AE}" pid="50" name="IVID294815EC">
    <vt:lpwstr/>
  </property>
  <property fmtid="{D5CDD505-2E9C-101B-9397-08002B2CF9AE}" pid="51" name="IVID583821C2">
    <vt:lpwstr/>
  </property>
  <property fmtid="{D5CDD505-2E9C-101B-9397-08002B2CF9AE}" pid="52" name="IVIDC02C571F">
    <vt:lpwstr/>
  </property>
  <property fmtid="{D5CDD505-2E9C-101B-9397-08002B2CF9AE}" pid="53" name="IVID14979AC5">
    <vt:lpwstr/>
  </property>
  <property fmtid="{D5CDD505-2E9C-101B-9397-08002B2CF9AE}" pid="54" name="IVID1D15628D">
    <vt:lpwstr/>
  </property>
  <property fmtid="{D5CDD505-2E9C-101B-9397-08002B2CF9AE}" pid="55" name="IVID1E3A1504">
    <vt:lpwstr/>
  </property>
  <property fmtid="{D5CDD505-2E9C-101B-9397-08002B2CF9AE}" pid="56" name="IVID1B2718F8">
    <vt:lpwstr/>
  </property>
  <property fmtid="{D5CDD505-2E9C-101B-9397-08002B2CF9AE}" pid="57" name="IVID2573A441">
    <vt:lpwstr/>
  </property>
  <property fmtid="{D5CDD505-2E9C-101B-9397-08002B2CF9AE}" pid="58" name="IVID28D03CE4">
    <vt:lpwstr/>
  </property>
  <property fmtid="{D5CDD505-2E9C-101B-9397-08002B2CF9AE}" pid="59" name="IVIDF09BF65F">
    <vt:lpwstr/>
  </property>
  <property fmtid="{D5CDD505-2E9C-101B-9397-08002B2CF9AE}" pid="60" name="IVIDDCE3BC8E">
    <vt:lpwstr/>
  </property>
  <property fmtid="{D5CDD505-2E9C-101B-9397-08002B2CF9AE}" pid="61" name="IVIDC8D62AFB">
    <vt:lpwstr/>
  </property>
  <property fmtid="{D5CDD505-2E9C-101B-9397-08002B2CF9AE}" pid="62" name="IVID7027822B">
    <vt:lpwstr/>
  </property>
  <property fmtid="{D5CDD505-2E9C-101B-9397-08002B2CF9AE}" pid="63" name="IVID2C6D1DD8">
    <vt:lpwstr/>
  </property>
  <property fmtid="{D5CDD505-2E9C-101B-9397-08002B2CF9AE}" pid="64" name="IVID94391069">
    <vt:lpwstr/>
  </property>
  <property fmtid="{D5CDD505-2E9C-101B-9397-08002B2CF9AE}" pid="65" name="IVID464848">
    <vt:lpwstr/>
  </property>
  <property fmtid="{D5CDD505-2E9C-101B-9397-08002B2CF9AE}" pid="66" name="IVID74860232">
    <vt:lpwstr/>
  </property>
  <property fmtid="{D5CDD505-2E9C-101B-9397-08002B2CF9AE}" pid="67" name="IVID143B5887">
    <vt:lpwstr/>
  </property>
  <property fmtid="{D5CDD505-2E9C-101B-9397-08002B2CF9AE}" pid="68" name="IVID315F1A09">
    <vt:lpwstr/>
  </property>
  <property fmtid="{D5CDD505-2E9C-101B-9397-08002B2CF9AE}" pid="69" name="IVID382913EE">
    <vt:lpwstr/>
  </property>
  <property fmtid="{D5CDD505-2E9C-101B-9397-08002B2CF9AE}" pid="70" name="IVID7D00713">
    <vt:lpwstr/>
  </property>
  <property fmtid="{D5CDD505-2E9C-101B-9397-08002B2CF9AE}" pid="71" name="IVID2E5015F1">
    <vt:lpwstr/>
  </property>
  <property fmtid="{D5CDD505-2E9C-101B-9397-08002B2CF9AE}" pid="72" name="IVID3D631CF8">
    <vt:lpwstr/>
  </property>
  <property fmtid="{D5CDD505-2E9C-101B-9397-08002B2CF9AE}" pid="73" name="IVID15711008">
    <vt:lpwstr/>
  </property>
  <property fmtid="{D5CDD505-2E9C-101B-9397-08002B2CF9AE}" pid="74" name="IVID7050EB34">
    <vt:lpwstr/>
  </property>
  <property fmtid="{D5CDD505-2E9C-101B-9397-08002B2CF9AE}" pid="75" name="IVID34F95285">
    <vt:lpwstr/>
  </property>
  <property fmtid="{D5CDD505-2E9C-101B-9397-08002B2CF9AE}" pid="76" name="IVID411A17E3">
    <vt:lpwstr/>
  </property>
  <property fmtid="{D5CDD505-2E9C-101B-9397-08002B2CF9AE}" pid="77" name="IVID1CEB1A68">
    <vt:lpwstr/>
  </property>
  <property fmtid="{D5CDD505-2E9C-101B-9397-08002B2CF9AE}" pid="78" name="IVID1206297D">
    <vt:lpwstr/>
  </property>
  <property fmtid="{D5CDD505-2E9C-101B-9397-08002B2CF9AE}" pid="79" name="IVID7C76D950">
    <vt:lpwstr/>
  </property>
  <property fmtid="{D5CDD505-2E9C-101B-9397-08002B2CF9AE}" pid="80" name="IVIDD3C1608">
    <vt:lpwstr/>
  </property>
  <property fmtid="{D5CDD505-2E9C-101B-9397-08002B2CF9AE}" pid="81" name="IVID1B5A07F5">
    <vt:lpwstr/>
  </property>
  <property fmtid="{D5CDD505-2E9C-101B-9397-08002B2CF9AE}" pid="82" name="IVIDF6113D2">
    <vt:lpwstr/>
  </property>
  <property fmtid="{D5CDD505-2E9C-101B-9397-08002B2CF9AE}" pid="83" name="IVID27110FD3">
    <vt:lpwstr/>
  </property>
  <property fmtid="{D5CDD505-2E9C-101B-9397-08002B2CF9AE}" pid="84" name="IVID35391702">
    <vt:lpwstr/>
  </property>
  <property fmtid="{D5CDD505-2E9C-101B-9397-08002B2CF9AE}" pid="85" name="IVIDA141DFB">
    <vt:lpwstr/>
  </property>
  <property fmtid="{D5CDD505-2E9C-101B-9397-08002B2CF9AE}" pid="86" name="IVID292E18E3">
    <vt:lpwstr/>
  </property>
  <property fmtid="{D5CDD505-2E9C-101B-9397-08002B2CF9AE}" pid="87" name="IVID344B19FB">
    <vt:lpwstr/>
  </property>
  <property fmtid="{D5CDD505-2E9C-101B-9397-08002B2CF9AE}" pid="88" name="IVID213E15D4">
    <vt:lpwstr/>
  </property>
  <property fmtid="{D5CDD505-2E9C-101B-9397-08002B2CF9AE}" pid="89" name="IVIDA8B9C59E">
    <vt:lpwstr/>
  </property>
  <property fmtid="{D5CDD505-2E9C-101B-9397-08002B2CF9AE}" pid="90" name="IVID334F0AD6">
    <vt:lpwstr/>
  </property>
  <property fmtid="{D5CDD505-2E9C-101B-9397-08002B2CF9AE}" pid="91" name="IVID53707F2">
    <vt:lpwstr/>
  </property>
  <property fmtid="{D5CDD505-2E9C-101B-9397-08002B2CF9AE}" pid="92" name="IVIDD42A6074">
    <vt:lpwstr/>
  </property>
  <property fmtid="{D5CDD505-2E9C-101B-9397-08002B2CF9AE}" pid="93" name="IVID85C18D9">
    <vt:lpwstr/>
  </property>
  <property fmtid="{D5CDD505-2E9C-101B-9397-08002B2CF9AE}" pid="94" name="IVID315115E3">
    <vt:lpwstr/>
  </property>
  <property fmtid="{D5CDD505-2E9C-101B-9397-08002B2CF9AE}" pid="95" name="IVIDA87BCB6E">
    <vt:lpwstr/>
  </property>
  <property fmtid="{D5CDD505-2E9C-101B-9397-08002B2CF9AE}" pid="96" name="IVID501A4676">
    <vt:lpwstr/>
  </property>
  <property fmtid="{D5CDD505-2E9C-101B-9397-08002B2CF9AE}" pid="97" name="IVID54B42FA0">
    <vt:lpwstr/>
  </property>
</Properties>
</file>